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slihanatilgan\Desktop\"/>
    </mc:Choice>
  </mc:AlternateContent>
  <xr:revisionPtr revIDLastSave="0" documentId="13_ncr:1_{5EF8BC00-CBE0-4FFB-A2B6-17E5629D2D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<sst xmlns="http://schemas.openxmlformats.org/spreadsheetml/2006/main" count="39" uniqueCount="39">
  <si>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SIRA NO</t>
  </si>
  <si>
    <t>Adı Soyadı</t>
  </si>
  <si>
    <t>Görev</t>
  </si>
  <si>
    <t>T.C. Kimlik Numarası</t>
  </si>
  <si>
    <t>DOĞUM TARİHİ</t>
  </si>
  <si>
    <t xml:space="preserve"> EV ADRESİ </t>
  </si>
  <si>
    <t>CEP TELEFONU</t>
  </si>
  <si>
    <t xml:space="preserve">KEMAL BAYRAKTAROGLU </t>
  </si>
  <si>
    <t>HAYDAR GÖKHAN AKER</t>
  </si>
  <si>
    <t>18.06.1064</t>
  </si>
  <si>
    <t>MURAT YÜKSEL BUMİN</t>
  </si>
  <si>
    <t>Mutlukent Mah, Beysu Konaklari, B11/3, Cayyolu</t>
  </si>
  <si>
    <t>(0535) 625-2338</t>
  </si>
  <si>
    <t>MEHMET OĞULCAN AYVALIK</t>
  </si>
  <si>
    <t>0542 325 02 78</t>
  </si>
  <si>
    <t>İSMAİL CAN BALTA</t>
  </si>
  <si>
    <t>SOKULLU MEHMET PAŞA CADDESİ 150/11 ÇANKAYA/ANKARA</t>
  </si>
  <si>
    <t>0532 717 46 87</t>
  </si>
  <si>
    <t>MUSTAFA KUŞTUL</t>
  </si>
  <si>
    <t>YENİ MAH. 1.ERTUĞRUL GAZİ CAD.ÖZBİRLİK SİTESİ 10.BLOK NO:1 İNEGÖL/BURSA</t>
  </si>
  <si>
    <t>0532 054 01 69</t>
  </si>
  <si>
    <t>ABDURRAHMAN ÇETİNKAYA</t>
  </si>
  <si>
    <t>KISIKLI MAHALLESİ IŞIN SOKAK NO:6/6 ÜSKÜDAR/İSTANBUL</t>
  </si>
  <si>
    <t>FIRAT MAHALLESİ 499.SOKAK DİOMAND SİTESİ B4/12 KAYAPINAR/DİYARBAKIR</t>
  </si>
  <si>
    <t>0553 418 74 88</t>
  </si>
  <si>
    <t>ABDURRAHMAN FATİH ÇELİK</t>
  </si>
  <si>
    <t>0530 351 35 06</t>
  </si>
  <si>
    <t>VEDAT ALİ DEĞİRMENCİ</t>
  </si>
  <si>
    <t>BEYSUVİLLAKENT 2.ETAP NO:2 1996.SOKAK BEYSUKENT/ÇANKAYA</t>
  </si>
  <si>
    <t>0531 763 44 69</t>
  </si>
  <si>
    <t>EMRAH SALIBAŞI</t>
  </si>
  <si>
    <t>Birlik Mahallesi, 429. Cadde, Ziraat Mühendisleri Sitesi, 2. Blok, No:37, Çankaya/Ankara</t>
  </si>
  <si>
    <t>0555 676 39 96</t>
  </si>
  <si>
    <t>CAN NURİ YAZGAÇ</t>
  </si>
  <si>
    <t>YILMAZ BERK GÜVEN</t>
  </si>
  <si>
    <t>Alacaatlı Mahallesi 4835. Cadde İncek Icon Konutları A Blok Çankaya-Ankara</t>
  </si>
  <si>
    <t>vatan mahallesi 9099 sokak no:4/2 Karabağlar - izmir</t>
  </si>
  <si>
    <t xml:space="preserve">Bağlarbaşı mahallesi bursa caddesi 481.sokak no :8   </t>
  </si>
  <si>
    <t>Yaşamkent Mah. 3208. Soka. Ataşehir Sit. 5B/32 Çankaya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</si>
</sst>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6"/>
      <name val="Calibri"/>
      <family val="2"/>
      <charset val="162"/>
      <scheme val="minor"/>
    </font>
    <font>
      <sz val="18"/>
      <name val="Calibri"/>
      <family val="2"/>
      <charset val="162"/>
      <scheme val="minor"/>
    </font>
    <font>
      <sz val="18"/>
      <color theme="1"/>
      <name val="Calibri"/>
      <family val="2"/>
      <scheme val="minor"/>
    </font>
    <font>
      <sz val="18"/>
      <color theme="4"/>
      <name val="Calibri"/>
      <family val="2"/>
      <charset val="16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rgb="FF000000"/>
      <name val="Calibri"/>
      <family val="2"/>
    </font>
    <font>
      <sz val="10"/>
      <color rgb="FF333333"/>
      <name val="Arial"/>
      <charset val="1"/>
    </font>
    <font>
      <sz val="12"/>
      <color rgb="FF000000"/>
      <name val="Calibri"/>
      <family val="2"/>
      <scheme val="minor"/>
    </font>
    <font>
      <sz val="18"/>
      <color rgb="FF2121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14" fontId="6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0" fillId="5" borderId="1" xfId="0" applyFill="1" applyBorder="1"/>
    <xf numFmtId="0" fontId="4" fillId="5" borderId="1" xfId="0" applyFont="1" applyFill="1" applyBorder="1" applyAlignment="1">
      <alignment horizontal="center" wrapText="1"/>
    </xf>
    <xf numFmtId="14" fontId="4" fillId="5" borderId="1" xfId="0" applyNumberFormat="1" applyFont="1" applyFill="1" applyBorder="1" applyAlignment="1">
      <alignment horizontal="center"/>
    </xf>
    <xf numFmtId="0" fontId="0" fillId="5" borderId="0" xfId="0" applyFill="1"/>
    <xf numFmtId="0" fontId="4" fillId="5" borderId="1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0" fillId="5" borderId="1" xfId="0" applyFill="1" applyBorder="1" applyAlignment="1">
      <alignment horizontal="right"/>
    </xf>
  </cellXfs>
  <cellStyles count="2">
    <cellStyle name="İyi" xfId="1" builtinId="26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70" zoomScaleNormal="70" workbookViewId="0">
      <selection activeCell="F5" sqref="F5"/>
    </sheetView>
  </sheetViews>
  <sheetFormatPr defaultRowHeight="25.95" customHeight="1" x14ac:dyDescent="0.3"/>
  <cols>
    <col min="1" max="1" width="12.6640625" style="2" customWidth="1"/>
    <col min="2" max="2" width="46.88671875" customWidth="1"/>
    <col min="3" max="3" width="23.33203125" bestFit="1" customWidth="1"/>
    <col min="4" max="4" width="32.109375" style="2" customWidth="1"/>
    <col min="5" max="5" width="28.6640625" style="2" customWidth="1"/>
    <col min="6" max="7" width="85.33203125" customWidth="1"/>
    <col min="8" max="8" width="22.6640625" customWidth="1"/>
  </cols>
  <sheetData>
    <row r="1" spans="1:8" ht="39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/>
      <c r="H1" s="3" t="s">
        <v>6</v>
      </c>
    </row>
    <row r="2" spans="1:8" ht="25.95" customHeight="1" x14ac:dyDescent="0.45">
      <c r="A2" s="4">
        <v>1</v>
      </c>
      <c r="B2" s="1" t="s">
        <v>7</v>
      </c>
      <c r="C2" s="1"/>
      <c r="D2" s="1">
        <v>18007476452</v>
      </c>
      <c r="E2" s="6">
        <v>31485</v>
      </c>
      <c r="F2" s="5"/>
      <c r="H2" s="12"/>
    </row>
    <row r="3" spans="1:8" ht="25.95" customHeight="1" x14ac:dyDescent="0.45">
      <c r="A3" s="4">
        <v>2</v>
      </c>
      <c r="B3" s="1" t="s">
        <v>8</v>
      </c>
      <c r="C3" s="5"/>
      <c r="D3" s="1">
        <v>40399319840</v>
      </c>
      <c r="E3" s="6" t="s">
        <v>9</v>
      </c>
      <c r="F3" s="5"/>
      <c r="G3" s="5"/>
      <c r="H3" s="5"/>
    </row>
    <row r="4" spans="1:8" ht="25.95" customHeight="1" x14ac:dyDescent="0.45">
      <c r="A4" s="4">
        <v>3</v>
      </c>
      <c r="B4" s="1" t="s">
        <v>10</v>
      </c>
      <c r="C4" s="5"/>
      <c r="D4" s="1">
        <v>23707286454</v>
      </c>
      <c r="E4" s="6">
        <v>25239</v>
      </c>
      <c r="F4" s="5" t="s">
        <v>11</v>
      </c>
      <c r="G4" s="5"/>
      <c r="H4" s="5" t="s">
        <v>12</v>
      </c>
    </row>
    <row r="5" spans="1:8" s="20" customFormat="1" ht="25.95" customHeight="1" x14ac:dyDescent="0.45">
      <c r="A5" s="4">
        <v>4</v>
      </c>
      <c r="B5" s="16" t="s">
        <v>13</v>
      </c>
      <c r="C5" s="17"/>
      <c r="D5" s="21">
        <v>45115262714</v>
      </c>
      <c r="E5" s="19">
        <v>34251</v>
      </c>
      <c r="F5" s="24" t="s">
        <v>37</v>
      </c>
      <c r="G5" s="17"/>
      <c r="H5" s="17" t="s">
        <v>14</v>
      </c>
    </row>
    <row r="6" spans="1:8" ht="25.95" customHeight="1" x14ac:dyDescent="0.45">
      <c r="A6" s="4">
        <v>5</v>
      </c>
      <c r="B6" s="9" t="s">
        <v>15</v>
      </c>
      <c r="C6" s="5"/>
      <c r="D6" s="7">
        <v>20105629678</v>
      </c>
      <c r="E6" s="8">
        <v>36126</v>
      </c>
      <c r="F6" s="5" t="s">
        <v>16</v>
      </c>
      <c r="G6" s="5"/>
      <c r="H6" s="10" t="s">
        <v>17</v>
      </c>
    </row>
    <row r="7" spans="1:8" ht="25.95" customHeight="1" x14ac:dyDescent="0.45">
      <c r="A7" s="4">
        <v>6</v>
      </c>
      <c r="B7" s="9" t="s">
        <v>18</v>
      </c>
      <c r="C7" s="5"/>
      <c r="D7" s="7">
        <v>58126539942</v>
      </c>
      <c r="E7" s="8">
        <v>33164</v>
      </c>
      <c r="F7" s="5" t="s">
        <v>19</v>
      </c>
      <c r="G7" s="5"/>
      <c r="H7" s="5" t="s">
        <v>20</v>
      </c>
    </row>
    <row r="8" spans="1:8" s="20" customFormat="1" ht="25.95" customHeight="1" x14ac:dyDescent="0.45">
      <c r="A8" s="4">
        <v>7</v>
      </c>
      <c r="B8" s="16" t="s">
        <v>21</v>
      </c>
      <c r="C8" s="17"/>
      <c r="D8" s="18">
        <v>11315102846</v>
      </c>
      <c r="E8" s="19">
        <v>33820</v>
      </c>
      <c r="F8" s="17" t="s">
        <v>22</v>
      </c>
      <c r="G8" s="17" t="s">
        <v>23</v>
      </c>
      <c r="H8" s="17" t="s">
        <v>24</v>
      </c>
    </row>
    <row r="9" spans="1:8" ht="25.95" customHeight="1" x14ac:dyDescent="0.45">
      <c r="A9" s="4">
        <v>8</v>
      </c>
      <c r="B9" s="1" t="s">
        <v>25</v>
      </c>
      <c r="C9" s="5"/>
      <c r="D9" s="7">
        <v>49288355082</v>
      </c>
      <c r="E9" s="8">
        <v>35191</v>
      </c>
      <c r="F9" s="5" t="s">
        <v>36</v>
      </c>
      <c r="G9" s="5"/>
      <c r="H9" s="5" t="s">
        <v>26</v>
      </c>
    </row>
    <row r="10" spans="1:8" ht="25.95" customHeight="1" x14ac:dyDescent="0.45">
      <c r="A10" s="4">
        <v>9</v>
      </c>
      <c r="B10" s="9" t="s">
        <v>27</v>
      </c>
      <c r="C10" s="5"/>
      <c r="D10" s="11">
        <v>38578712810</v>
      </c>
      <c r="E10" s="13">
        <v>24864</v>
      </c>
      <c r="F10" s="5" t="s">
        <v>28</v>
      </c>
      <c r="G10" s="5"/>
      <c r="H10" s="5" t="s">
        <v>29</v>
      </c>
    </row>
    <row r="11" spans="1:8" ht="25.95" customHeight="1" x14ac:dyDescent="0.45">
      <c r="A11" s="4">
        <v>10</v>
      </c>
      <c r="B11" s="1" t="s">
        <v>30</v>
      </c>
      <c r="D11" s="22">
        <v>10870289252</v>
      </c>
      <c r="E11" s="15">
        <v>30517</v>
      </c>
      <c r="F11" s="14" t="s">
        <v>31</v>
      </c>
      <c r="H11" t="s">
        <v>32</v>
      </c>
    </row>
    <row r="12" spans="1:8" ht="25.95" customHeight="1" x14ac:dyDescent="0.45">
      <c r="A12" s="4">
        <v>11</v>
      </c>
      <c r="B12" s="1" t="s">
        <v>33</v>
      </c>
      <c r="C12" s="1"/>
      <c r="D12" s="1">
        <v>49534421158</v>
      </c>
      <c r="E12" s="15">
        <v>32297</v>
      </c>
      <c r="F12" s="1" t="s">
        <v>38</v>
      </c>
      <c r="G12" s="1"/>
      <c r="H12" s="1"/>
    </row>
    <row r="13" spans="1:8" ht="25.95" customHeight="1" x14ac:dyDescent="0.45">
      <c r="A13" s="2">
        <v>12</v>
      </c>
      <c r="B13" s="1" t="s">
        <v>34</v>
      </c>
      <c r="D13" s="1">
        <v>12454917902</v>
      </c>
      <c r="E13" s="15">
        <v>34980</v>
      </c>
      <c r="F13" t="s">
        <v>35</v>
      </c>
    </row>
    <row r="14" spans="1:8" ht="25.95" customHeight="1" x14ac:dyDescent="0.3">
      <c r="D14" s="23"/>
    </row>
  </sheetData>
  <conditionalFormatting sqref="B3:B11 B2:E2">
    <cfRule type="duplicateValues" dxfId="17" priority="100"/>
    <cfRule type="duplicateValues" dxfId="16" priority="101"/>
    <cfRule type="duplicateValues" dxfId="15" priority="102"/>
  </conditionalFormatting>
  <conditionalFormatting sqref="B13">
    <cfRule type="duplicateValues" dxfId="14" priority="4"/>
    <cfRule type="duplicateValues" dxfId="13" priority="5"/>
    <cfRule type="duplicateValues" dxfId="12" priority="6"/>
  </conditionalFormatting>
  <conditionalFormatting sqref="B12:D12 F12:H12">
    <cfRule type="duplicateValues" dxfId="11" priority="7"/>
    <cfRule type="duplicateValues" dxfId="10" priority="8"/>
    <cfRule type="duplicateValues" dxfId="9" priority="9"/>
  </conditionalFormatting>
  <conditionalFormatting sqref="D3:D4">
    <cfRule type="duplicateValues" dxfId="8" priority="91"/>
    <cfRule type="duplicateValues" dxfId="7" priority="92"/>
    <cfRule type="duplicateValues" dxfId="6" priority="93"/>
  </conditionalFormatting>
  <conditionalFormatting sqref="D13">
    <cfRule type="duplicateValues" dxfId="5" priority="1"/>
    <cfRule type="duplicateValues" dxfId="4" priority="2"/>
    <cfRule type="duplicateValues" dxfId="3" priority="3"/>
  </conditionalFormatting>
  <conditionalFormatting sqref="E3:E4">
    <cfRule type="duplicateValues" dxfId="2" priority="94"/>
    <cfRule type="duplicateValues" dxfId="1" priority="95"/>
    <cfRule type="duplicateValues" dxfId="0" priority="9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PC11</dc:creator>
  <cp:keywords/>
  <dc:description/>
  <cp:lastModifiedBy>Aslıhan Atılgan</cp:lastModifiedBy>
  <cp:revision/>
  <dcterms:created xsi:type="dcterms:W3CDTF">2015-06-05T18:17:20Z</dcterms:created>
  <dcterms:modified xsi:type="dcterms:W3CDTF">2024-03-19T06:35:05Z</dcterms:modified>
  <cp:category/>
  <cp:contentStatus/>
</cp:coreProperties>
</file>